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ZNCVUWOHE2HSPW6\Desktop\"/>
    </mc:Choice>
  </mc:AlternateContent>
  <bookViews>
    <workbookView xWindow="0" yWindow="0" windowWidth="21600" windowHeight="9768"/>
  </bookViews>
  <sheets>
    <sheet name="认定申报基础数据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U5" i="1" l="1"/>
  <c r="T5" i="1"/>
</calcChain>
</file>

<file path=xl/comments1.xml><?xml version="1.0" encoding="utf-8"?>
<comments xmlns="http://schemas.openxmlformats.org/spreadsheetml/2006/main">
  <authors>
    <author>Administrator</author>
  </authors>
  <commentList>
    <comment ref="AB2" authorId="0" shapeId="0">
      <text>
        <r>
          <rPr>
            <sz val="9"/>
            <rFont val="宋体"/>
            <charset val="134"/>
          </rPr>
          <t>例如：
拟委托：****会计师事务所
或
已委托：****会计师事务所</t>
        </r>
      </text>
    </comment>
    <comment ref="AC2" authorId="0" shapeId="0">
      <text>
        <r>
          <rPr>
            <sz val="9"/>
            <rFont val="宋体"/>
            <charset val="134"/>
          </rPr>
          <t xml:space="preserve">例如：
拟委托：****会计师事务所
或
已委托：****会计师事务所
</t>
        </r>
      </text>
    </comment>
    <comment ref="AG3" authorId="0" shapeId="0">
      <text>
        <r>
          <rPr>
            <b/>
            <sz val="9"/>
            <rFont val="宋体"/>
            <charset val="134"/>
          </rPr>
          <t>A：高（7-8分）   B：较高（5-6分）
C：一般（3-4分） D：较弱（1-2分）
E：无（0分）</t>
        </r>
      </text>
    </comment>
    <comment ref="AH3" authorId="0" shapeId="0">
      <text>
        <r>
          <rPr>
            <b/>
            <sz val="9"/>
            <rFont val="宋体"/>
            <charset val="134"/>
          </rPr>
          <t>A：高（7-8分）   B：较高（5-6分）
C：一般（3-4分） D：较弱（1-2分）
E：无（0分）</t>
        </r>
      </text>
    </comment>
    <comment ref="AI3" authorId="0" shapeId="0">
      <text>
        <r>
          <rPr>
            <b/>
            <sz val="9"/>
            <rFont val="宋体"/>
            <charset val="134"/>
          </rPr>
          <t>A：高（7-8分）   B：较高（5-6分）
C：一般（3-4分） D：较弱（1-2分）
E：无（0分）</t>
        </r>
      </text>
    </comment>
    <comment ref="AJ3" authorId="0" shapeId="0">
      <text>
        <r>
          <rPr>
            <b/>
            <sz val="9"/>
            <rFont val="宋体"/>
            <charset val="134"/>
          </rPr>
          <t>A：自主研发（1-6分）
B：受让、受赠和并购等（1-3分）</t>
        </r>
      </text>
    </comment>
    <comment ref="AK3" authorId="0" shapeId="0">
      <text>
        <r>
          <rPr>
            <b/>
            <sz val="9"/>
            <rFont val="宋体"/>
            <charset val="134"/>
          </rPr>
          <t>A：是（1-2分）
B：否（0分）</t>
        </r>
      </text>
    </comment>
    <comment ref="AL3" authorId="0" shapeId="0">
      <text>
        <r>
          <rPr>
            <b/>
            <sz val="9"/>
            <rFont val="宋体"/>
            <charset val="134"/>
          </rPr>
          <t>A：转化能力强，≧5项（25-30分）
B：转化能力强，≧4项（19-24分）
C：转化能力强，≧3项（13-18分）
D：转化能力强，≧2项（7-12分）
E：转化能力强，≧1项（1-6分）
F：转化能力强，0项（0分）</t>
        </r>
      </text>
    </comment>
    <comment ref="AN3" authorId="0" shapeId="0">
      <text>
        <r>
          <rPr>
            <sz val="9"/>
            <rFont val="宋体"/>
            <charset val="134"/>
          </rPr>
          <t>1、是否制定国管理制度？
2、是否建立国研发投入核算体系？
3、是否编制了研发费用辅助账？</t>
        </r>
      </text>
    </comment>
    <comment ref="AO3" authorId="0" shapeId="0">
      <text>
        <r>
          <rPr>
            <b/>
            <sz val="9"/>
            <rFont val="宋体"/>
            <charset val="134"/>
          </rPr>
          <t>1、是否成立胡研发机构？
2、是否具有科研设备？
3、是否开展了产学研合作？</t>
        </r>
      </text>
    </comment>
    <comment ref="AP3" authorId="0" shapeId="0">
      <text>
        <r>
          <rPr>
            <b/>
            <sz val="9"/>
            <rFont val="宋体"/>
            <charset val="134"/>
          </rPr>
          <t>1、是否建立了成果转化奖励机制？
2、是否建立了开放式创业平台？</t>
        </r>
      </text>
    </comment>
    <comment ref="AQ3" authorId="0" shapeId="0">
      <text>
        <r>
          <rPr>
            <b/>
            <sz val="9"/>
            <rFont val="宋体"/>
            <charset val="134"/>
          </rPr>
          <t>1、是否建立了科技人员的培养进修制度？
2、是否建立了职工技能培训制度？
3、是否建立了优秀人才引进制度？
4、是否建立了人才绩效评价奖励制度？</t>
        </r>
      </text>
    </comment>
    <comment ref="AR3" authorId="0" shapeId="0">
      <text>
        <r>
          <rPr>
            <b/>
            <sz val="9"/>
            <rFont val="宋体"/>
            <charset val="134"/>
          </rPr>
          <t>A：≧35%（9-10分）
B：≧25%（7-8分）
C：≧15%（5-6分）
D：≧5%（3-4分）
E：＞0（1-2分）
F：≦0（0分）</t>
        </r>
      </text>
    </comment>
    <comment ref="AS3" authorId="0" shapeId="0">
      <text>
        <r>
          <rPr>
            <b/>
            <sz val="9"/>
            <rFont val="宋体"/>
            <charset val="134"/>
          </rPr>
          <t xml:space="preserve">A：≧35%（9-10分）
B：≧25%（7-8分）
C：≧15%（5-6分）
D：≧5%（3-4分）
E：＞0（1-2分）
F：≦0（0分）
</t>
        </r>
      </text>
    </comment>
  </commentList>
</comments>
</file>

<file path=xl/sharedStrings.xml><?xml version="1.0" encoding="utf-8"?>
<sst xmlns="http://schemas.openxmlformats.org/spreadsheetml/2006/main" count="95" uniqueCount="70">
  <si>
    <t>高新技术企业申报储备库调查表（2019）</t>
  </si>
  <si>
    <t>序号</t>
  </si>
  <si>
    <t>县市区</t>
  </si>
  <si>
    <t>企业单位名称</t>
  </si>
  <si>
    <t xml:space="preserve">注册时间  </t>
  </si>
  <si>
    <t>职工总数</t>
  </si>
  <si>
    <t>科技人员</t>
  </si>
  <si>
    <t>占职工总数之比</t>
  </si>
  <si>
    <t>主营业务产品</t>
  </si>
  <si>
    <r>
      <rPr>
        <sz val="11"/>
        <color theme="1"/>
        <rFont val="宋体"/>
        <charset val="134"/>
        <scheme val="minor"/>
      </rPr>
      <t xml:space="preserve">技术领域（明细到三级目录之下）     </t>
    </r>
    <r>
      <rPr>
        <sz val="11"/>
        <color rgb="FFFF0000"/>
        <rFont val="宋体"/>
        <charset val="134"/>
        <scheme val="minor"/>
      </rPr>
      <t>例：一、电子信息（一）软件2、嵌入式软件：嵌入式数据库管理技术。</t>
    </r>
  </si>
  <si>
    <t xml:space="preserve">2016年度 </t>
  </si>
  <si>
    <t>2017年度</t>
  </si>
  <si>
    <t xml:space="preserve">2018年度                            </t>
  </si>
  <si>
    <t>近三年销售收入之和</t>
  </si>
  <si>
    <t>近三年研发费用之和</t>
  </si>
  <si>
    <t>近三年研发投入占销售之和比例</t>
  </si>
  <si>
    <t>其中：在中国境内研发费用总额</t>
  </si>
  <si>
    <t>占全部研发费用之比</t>
  </si>
  <si>
    <t xml:space="preserve">2018年度 总收入  </t>
  </si>
  <si>
    <t>2018年度高新技术产品收入</t>
  </si>
  <si>
    <t>2018高新技术产品收入占当年   总收之比</t>
  </si>
  <si>
    <t xml:space="preserve">专项审计中介机构                </t>
  </si>
  <si>
    <t xml:space="preserve">年度财务审计      中介机构     </t>
  </si>
  <si>
    <t>是否孵化器、众创空间培育，孵化器、众创空间名称</t>
  </si>
  <si>
    <t>是否首次认定</t>
  </si>
  <si>
    <t>申请认定前一年内是否发生重大安全、重大质量事故或严重环境违法行为</t>
  </si>
  <si>
    <r>
      <rPr>
        <sz val="11"/>
        <color theme="1"/>
        <rFont val="宋体"/>
        <charset val="134"/>
        <scheme val="minor"/>
      </rPr>
      <t>1、知识产权（≦30分）  核算得分</t>
    </r>
    <r>
      <rPr>
        <u/>
        <sz val="11"/>
        <color theme="1"/>
        <rFont val="宋体"/>
        <charset val="134"/>
        <scheme val="minor"/>
      </rPr>
      <t xml:space="preserve">       </t>
    </r>
    <r>
      <rPr>
        <sz val="11"/>
        <color theme="1"/>
        <rFont val="宋体"/>
        <charset val="134"/>
        <scheme val="minor"/>
      </rPr>
      <t>。</t>
    </r>
  </si>
  <si>
    <t>2、成果能力转化（≦30分）</t>
  </si>
  <si>
    <t>3、研究开发组织管理水平（≦20分）</t>
  </si>
  <si>
    <t>4、企业成长率（≦20分）</t>
  </si>
  <si>
    <t>对企业技术创新能力的综合评价【从四个方面简要介绍（字数不需要多，精简为主）】</t>
  </si>
  <si>
    <t>销售收入</t>
  </si>
  <si>
    <t>净资产</t>
  </si>
  <si>
    <t>研发费用</t>
  </si>
  <si>
    <r>
      <rPr>
        <sz val="11"/>
        <color theme="1"/>
        <rFont val="宋体"/>
        <charset val="134"/>
        <scheme val="minor"/>
      </rPr>
      <t>技术先进程度       （</t>
    </r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  <scheme val="minor"/>
      </rPr>
      <t>8分）</t>
    </r>
  </si>
  <si>
    <r>
      <rPr>
        <sz val="11"/>
        <color theme="1"/>
        <rFont val="宋体"/>
        <charset val="134"/>
        <scheme val="minor"/>
      </rPr>
      <t>对企业产品（服务）  在技术上发挥核心    支持作用（</t>
    </r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  <scheme val="minor"/>
      </rPr>
      <t>8分）</t>
    </r>
  </si>
  <si>
    <r>
      <rPr>
        <sz val="11"/>
        <color theme="1"/>
        <rFont val="宋体"/>
        <charset val="134"/>
        <scheme val="minor"/>
      </rPr>
      <t>知识产权数量       （</t>
    </r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  <scheme val="minor"/>
      </rPr>
      <t>8分）</t>
    </r>
  </si>
  <si>
    <t>知识产权获得方式       （≦6分）</t>
  </si>
  <si>
    <t>企业是否参与制定了国家标准、行业标准、检测办法、技术规范的情况（加分项≦2分）</t>
  </si>
  <si>
    <t>转化能力</t>
  </si>
  <si>
    <t>近三年 总项数</t>
  </si>
  <si>
    <t>制定了企业研究开发组织管理制度、建立国研发投入核算体系、编制国研发费用辅助账</t>
  </si>
  <si>
    <t>设立了研发机构与国内外研究开发电流表开展多种产学研合作</t>
  </si>
  <si>
    <t>建立了科技成果转化的组织实施与激励奖励制度，建立开放式的创新创业平台</t>
  </si>
  <si>
    <t>建立了科技人员培养进修、职工技能培训、优秀人才引进，以及人才绩效评价奖励制度</t>
  </si>
  <si>
    <t>净资产增长率      （≦10分）</t>
  </si>
  <si>
    <t>销售收入增长率      （≦10分）</t>
  </si>
  <si>
    <t>知识产权对企业竞争力的作用</t>
  </si>
  <si>
    <t>科技成果转化情况</t>
  </si>
  <si>
    <t>研究开发组织管理情况介绍</t>
  </si>
  <si>
    <t>管理与科技人员情况</t>
  </si>
  <si>
    <t>——</t>
  </si>
  <si>
    <t>（年月日）</t>
  </si>
  <si>
    <t>（人）</t>
  </si>
  <si>
    <t>（%）</t>
  </si>
  <si>
    <t>（项）</t>
  </si>
  <si>
    <t>（万元、保留小数点后2位）</t>
  </si>
  <si>
    <t>（A）</t>
  </si>
  <si>
    <t>(B)</t>
  </si>
  <si>
    <t>（万元）</t>
  </si>
  <si>
    <t>（拟委托/已委托）</t>
  </si>
  <si>
    <t>是/否</t>
  </si>
  <si>
    <t>A/B/C/D/E</t>
  </si>
  <si>
    <t>A/B</t>
  </si>
  <si>
    <t>A/B/C/D/E/F</t>
  </si>
  <si>
    <t>是或 1/2/3</t>
  </si>
  <si>
    <t>是或 1/2</t>
  </si>
  <si>
    <t>是或 1/2/3/4</t>
  </si>
  <si>
    <t>拟申报年度</t>
    <phoneticPr fontId="11" type="noConversion"/>
  </si>
  <si>
    <t>年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</si>
</sst>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"/>
  <sheetViews>
    <sheetView tabSelected="1" workbookViewId="0">
      <pane xSplit="4" ySplit="3" topLeftCell="E4" activePane="bottomRight" state="frozen"/>
      <selection pane="topRight"/>
      <selection pane="bottomLeft"/>
      <selection pane="bottomRight" activeCell="G5" sqref="G5"/>
    </sheetView>
  </sheetViews>
  <sheetFormatPr defaultColWidth="9" defaultRowHeight="14.4"/>
  <cols>
    <col min="1" max="1" width="3.6640625" customWidth="1"/>
    <col min="2" max="2" width="9.6640625" customWidth="1"/>
    <col min="3" max="3" width="36.21875" customWidth="1"/>
    <col min="4" max="4" width="13" customWidth="1"/>
    <col min="8" max="8" width="36.109375" customWidth="1"/>
    <col min="10" max="10" width="36.109375" customWidth="1"/>
    <col min="11" max="22" width="10.6640625" customWidth="1"/>
    <col min="23" max="23" width="11.44140625" customWidth="1"/>
    <col min="24" max="27" width="10.6640625" customWidth="1"/>
    <col min="28" max="28" width="18.6640625" customWidth="1"/>
    <col min="29" max="29" width="19" customWidth="1"/>
    <col min="30" max="30" width="17.33203125" customWidth="1"/>
    <col min="32" max="32" width="16.33203125" customWidth="1"/>
    <col min="33" max="36" width="20.6640625" customWidth="1"/>
    <col min="37" max="37" width="26.44140625" customWidth="1"/>
    <col min="38" max="38" width="18.109375" customWidth="1"/>
    <col min="40" max="45" width="15.6640625" customWidth="1"/>
    <col min="46" max="49" width="50.6640625" customWidth="1"/>
  </cols>
  <sheetData>
    <row r="1" spans="1:53" ht="42" customHeight="1">
      <c r="A1" s="25" t="s">
        <v>0</v>
      </c>
      <c r="B1" s="25"/>
      <c r="C1" s="25"/>
      <c r="D1" s="25"/>
      <c r="E1" s="3"/>
      <c r="F1" s="3"/>
      <c r="G1" s="3"/>
      <c r="H1" s="3"/>
      <c r="I1" s="3"/>
    </row>
    <row r="2" spans="1:53" s="1" customFormat="1" ht="40.950000000000003" customHeight="1">
      <c r="A2" s="28" t="s">
        <v>1</v>
      </c>
      <c r="B2" s="28" t="s">
        <v>2</v>
      </c>
      <c r="C2" s="28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28" t="s">
        <v>8</v>
      </c>
      <c r="I2" s="39" t="s">
        <v>68</v>
      </c>
      <c r="J2" s="35" t="s">
        <v>9</v>
      </c>
      <c r="K2" s="26" t="s">
        <v>10</v>
      </c>
      <c r="L2" s="27"/>
      <c r="M2" s="28"/>
      <c r="N2" s="26" t="s">
        <v>11</v>
      </c>
      <c r="O2" s="27"/>
      <c r="P2" s="28"/>
      <c r="Q2" s="26" t="s">
        <v>12</v>
      </c>
      <c r="R2" s="27"/>
      <c r="S2" s="28"/>
      <c r="T2" s="36" t="s">
        <v>13</v>
      </c>
      <c r="U2" s="36" t="s">
        <v>14</v>
      </c>
      <c r="V2" s="36" t="s">
        <v>15</v>
      </c>
      <c r="W2" s="36" t="s">
        <v>16</v>
      </c>
      <c r="X2" s="36" t="s">
        <v>17</v>
      </c>
      <c r="Y2" s="36" t="s">
        <v>18</v>
      </c>
      <c r="Z2" s="36" t="s">
        <v>19</v>
      </c>
      <c r="AA2" s="36" t="s">
        <v>20</v>
      </c>
      <c r="AB2" s="27" t="s">
        <v>21</v>
      </c>
      <c r="AC2" s="28" t="s">
        <v>22</v>
      </c>
      <c r="AD2" s="28" t="s">
        <v>23</v>
      </c>
      <c r="AE2" s="28" t="s">
        <v>24</v>
      </c>
      <c r="AF2" s="28" t="s">
        <v>25</v>
      </c>
      <c r="AG2" s="29" t="s">
        <v>26</v>
      </c>
      <c r="AH2" s="30"/>
      <c r="AI2" s="30"/>
      <c r="AJ2" s="30"/>
      <c r="AK2" s="30"/>
      <c r="AL2" s="27" t="s">
        <v>27</v>
      </c>
      <c r="AM2" s="28"/>
      <c r="AN2" s="31" t="s">
        <v>28</v>
      </c>
      <c r="AO2" s="32"/>
      <c r="AP2" s="32"/>
      <c r="AQ2" s="32"/>
      <c r="AR2" s="31" t="s">
        <v>29</v>
      </c>
      <c r="AS2" s="32"/>
      <c r="AT2" s="31" t="s">
        <v>30</v>
      </c>
      <c r="AU2" s="32"/>
      <c r="AV2" s="4"/>
      <c r="AW2" s="4"/>
    </row>
    <row r="3" spans="1:53" s="1" customFormat="1" ht="39.6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9" t="s">
        <v>31</v>
      </c>
      <c r="L3" s="9" t="s">
        <v>32</v>
      </c>
      <c r="M3" s="4" t="s">
        <v>33</v>
      </c>
      <c r="N3" s="9" t="s">
        <v>31</v>
      </c>
      <c r="O3" s="9" t="s">
        <v>32</v>
      </c>
      <c r="P3" s="4" t="s">
        <v>33</v>
      </c>
      <c r="Q3" s="9" t="s">
        <v>31</v>
      </c>
      <c r="R3" s="9" t="s">
        <v>32</v>
      </c>
      <c r="S3" s="4" t="s">
        <v>33</v>
      </c>
      <c r="T3" s="37"/>
      <c r="U3" s="37"/>
      <c r="V3" s="37"/>
      <c r="W3" s="38"/>
      <c r="X3" s="38"/>
      <c r="Y3" s="38"/>
      <c r="Z3" s="38"/>
      <c r="AA3" s="38"/>
      <c r="AB3" s="27"/>
      <c r="AC3" s="28"/>
      <c r="AD3" s="28"/>
      <c r="AE3" s="28"/>
      <c r="AF3" s="28"/>
      <c r="AG3" s="8" t="s">
        <v>34</v>
      </c>
      <c r="AH3" s="5" t="s">
        <v>35</v>
      </c>
      <c r="AI3" s="5" t="s">
        <v>36</v>
      </c>
      <c r="AJ3" s="4" t="s">
        <v>37</v>
      </c>
      <c r="AK3" s="4" t="s">
        <v>38</v>
      </c>
      <c r="AL3" s="9" t="s">
        <v>39</v>
      </c>
      <c r="AM3" s="4" t="s">
        <v>40</v>
      </c>
      <c r="AN3" s="15" t="s">
        <v>41</v>
      </c>
      <c r="AO3" s="16" t="s">
        <v>42</v>
      </c>
      <c r="AP3" s="16" t="s">
        <v>43</v>
      </c>
      <c r="AQ3" s="16" t="s">
        <v>44</v>
      </c>
      <c r="AR3" s="17" t="s">
        <v>45</v>
      </c>
      <c r="AS3" s="17" t="s">
        <v>46</v>
      </c>
      <c r="AT3" s="17" t="s">
        <v>47</v>
      </c>
      <c r="AU3" s="18" t="s">
        <v>48</v>
      </c>
      <c r="AV3" s="18" t="s">
        <v>49</v>
      </c>
      <c r="AW3" s="18" t="s">
        <v>50</v>
      </c>
      <c r="AX3" s="24"/>
      <c r="AY3" s="24"/>
      <c r="AZ3" s="24"/>
      <c r="BA3" s="24"/>
    </row>
    <row r="4" spans="1:53" s="2" customFormat="1" ht="19.05" customHeight="1">
      <c r="A4" s="6" t="s">
        <v>51</v>
      </c>
      <c r="B4" s="6" t="s">
        <v>51</v>
      </c>
      <c r="C4" s="6" t="s">
        <v>51</v>
      </c>
      <c r="D4" s="6" t="s">
        <v>52</v>
      </c>
      <c r="E4" s="6" t="s">
        <v>53</v>
      </c>
      <c r="F4" s="6" t="s">
        <v>53</v>
      </c>
      <c r="G4" s="6" t="s">
        <v>54</v>
      </c>
      <c r="H4" s="6"/>
      <c r="I4" s="40" t="s">
        <v>69</v>
      </c>
      <c r="J4" s="6"/>
      <c r="K4" s="33" t="s">
        <v>56</v>
      </c>
      <c r="L4" s="33"/>
      <c r="M4" s="34"/>
      <c r="N4" s="33" t="s">
        <v>56</v>
      </c>
      <c r="O4" s="33"/>
      <c r="P4" s="34"/>
      <c r="Q4" s="33" t="s">
        <v>56</v>
      </c>
      <c r="R4" s="33"/>
      <c r="S4" s="34"/>
      <c r="T4" s="11" t="s">
        <v>57</v>
      </c>
      <c r="U4" s="11" t="s">
        <v>58</v>
      </c>
      <c r="V4" s="11" t="s">
        <v>54</v>
      </c>
      <c r="W4" s="11" t="s">
        <v>59</v>
      </c>
      <c r="X4" s="11" t="s">
        <v>54</v>
      </c>
      <c r="Y4" s="11" t="s">
        <v>59</v>
      </c>
      <c r="Z4" s="11" t="s">
        <v>59</v>
      </c>
      <c r="AA4" s="11" t="s">
        <v>54</v>
      </c>
      <c r="AB4" s="12" t="s">
        <v>60</v>
      </c>
      <c r="AC4" s="6" t="s">
        <v>60</v>
      </c>
      <c r="AD4" s="6" t="s">
        <v>51</v>
      </c>
      <c r="AE4" s="6" t="s">
        <v>61</v>
      </c>
      <c r="AF4" s="6" t="s">
        <v>61</v>
      </c>
      <c r="AG4" s="10" t="s">
        <v>62</v>
      </c>
      <c r="AH4" s="6" t="s">
        <v>62</v>
      </c>
      <c r="AI4" s="6" t="s">
        <v>62</v>
      </c>
      <c r="AJ4" s="6" t="s">
        <v>63</v>
      </c>
      <c r="AK4" s="6" t="s">
        <v>63</v>
      </c>
      <c r="AL4" s="10" t="s">
        <v>64</v>
      </c>
      <c r="AM4" s="6" t="s">
        <v>55</v>
      </c>
      <c r="AN4" s="19" t="s">
        <v>65</v>
      </c>
      <c r="AO4" s="19" t="s">
        <v>65</v>
      </c>
      <c r="AP4" s="19" t="s">
        <v>66</v>
      </c>
      <c r="AQ4" s="19" t="s">
        <v>67</v>
      </c>
      <c r="AR4" s="20" t="s">
        <v>64</v>
      </c>
      <c r="AS4" s="21" t="s">
        <v>64</v>
      </c>
      <c r="AT4" s="10"/>
      <c r="AU4" s="6"/>
      <c r="AV4" s="6"/>
      <c r="AW4" s="6"/>
    </row>
    <row r="5" spans="1:53" ht="60" customHeight="1">
      <c r="A5" s="4"/>
      <c r="B5" s="4"/>
      <c r="C5" s="7"/>
      <c r="D5" s="4"/>
      <c r="E5" s="4"/>
      <c r="F5" s="4"/>
      <c r="G5" s="4"/>
      <c r="H5" s="7"/>
      <c r="I5" s="4"/>
      <c r="J5" s="7"/>
      <c r="K5" s="9"/>
      <c r="L5" s="9"/>
      <c r="M5" s="4"/>
      <c r="N5" s="4"/>
      <c r="O5" s="4"/>
      <c r="P5" s="4"/>
      <c r="Q5" s="4"/>
      <c r="R5" s="4"/>
      <c r="S5" s="4"/>
      <c r="T5" s="9">
        <f>K5+N5+Q5</f>
        <v>0</v>
      </c>
      <c r="U5" s="9">
        <f>M5+P5+S5</f>
        <v>0</v>
      </c>
      <c r="V5" s="9"/>
      <c r="W5" s="9"/>
      <c r="X5" s="9"/>
      <c r="Y5" s="9"/>
      <c r="Z5" s="9"/>
      <c r="AA5" s="9"/>
      <c r="AB5" s="9"/>
      <c r="AC5" s="4"/>
      <c r="AD5" s="4"/>
      <c r="AE5" s="4"/>
      <c r="AF5" s="4"/>
      <c r="AG5" s="13"/>
      <c r="AH5" s="14"/>
      <c r="AI5" s="14"/>
      <c r="AJ5" s="14"/>
      <c r="AK5" s="14"/>
      <c r="AL5" s="9"/>
      <c r="AM5" s="4"/>
      <c r="AN5" s="9"/>
      <c r="AO5" s="4"/>
      <c r="AP5" s="4"/>
      <c r="AQ5" s="4"/>
      <c r="AR5" s="9"/>
      <c r="AS5" s="4"/>
      <c r="AT5" s="22"/>
      <c r="AU5" s="23"/>
      <c r="AV5" s="23"/>
      <c r="AW5" s="23"/>
    </row>
    <row r="6" spans="1:53" ht="60" customHeight="1">
      <c r="A6" s="4"/>
      <c r="B6" s="4"/>
      <c r="C6" s="7"/>
      <c r="D6" s="4"/>
      <c r="E6" s="4"/>
      <c r="F6" s="4"/>
      <c r="G6" s="4"/>
      <c r="H6" s="7"/>
      <c r="I6" s="4"/>
      <c r="J6" s="7"/>
      <c r="K6" s="9"/>
      <c r="L6" s="9"/>
      <c r="M6" s="4"/>
      <c r="N6" s="4"/>
      <c r="O6" s="4"/>
      <c r="P6" s="4"/>
      <c r="Q6" s="4"/>
      <c r="R6" s="4"/>
      <c r="S6" s="4"/>
      <c r="T6" s="9"/>
      <c r="U6" s="9"/>
      <c r="V6" s="9"/>
      <c r="W6" s="9"/>
      <c r="X6" s="9"/>
      <c r="Y6" s="9"/>
      <c r="Z6" s="9"/>
      <c r="AA6" s="9"/>
      <c r="AB6" s="9"/>
      <c r="AC6" s="4"/>
      <c r="AD6" s="4"/>
      <c r="AE6" s="4"/>
      <c r="AF6" s="4"/>
      <c r="AG6" s="13"/>
      <c r="AH6" s="14"/>
      <c r="AI6" s="14"/>
      <c r="AJ6" s="14"/>
      <c r="AK6" s="14"/>
      <c r="AL6" s="9"/>
      <c r="AM6" s="4"/>
      <c r="AN6" s="9"/>
      <c r="AO6" s="4"/>
      <c r="AP6" s="4"/>
      <c r="AQ6" s="4"/>
      <c r="AR6" s="9"/>
      <c r="AS6" s="4"/>
      <c r="AT6" s="22"/>
      <c r="AU6" s="23"/>
      <c r="AV6" s="23"/>
      <c r="AW6" s="23"/>
    </row>
  </sheetData>
  <mergeCells count="35">
    <mergeCell ref="AD2:AD3"/>
    <mergeCell ref="AE2:AE3"/>
    <mergeCell ref="AF2:AF3"/>
    <mergeCell ref="AL2:AM2"/>
    <mergeCell ref="AN2:AQ2"/>
    <mergeCell ref="AR2:AS2"/>
    <mergeCell ref="AT2:AU2"/>
    <mergeCell ref="K4:M4"/>
    <mergeCell ref="N4:P4"/>
    <mergeCell ref="Q4:S4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1:D1"/>
    <mergeCell ref="K2:M2"/>
    <mergeCell ref="N2:P2"/>
    <mergeCell ref="Q2:S2"/>
    <mergeCell ref="AG2:A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C2:AC3"/>
  </mergeCells>
  <phoneticPr fontId="11" type="noConversion"/>
  <pageMargins left="0.69930555555555596" right="0.69930555555555596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认定申报基础数据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2019-02-15T05:25:00Z</dcterms:created>
  <dcterms:modified xsi:type="dcterms:W3CDTF">2019-03-18T00:48:22Z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2052-11.1.0.8550</vt:lpwstr>
  </property>
</Properties>
</file>